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ASIST ORG COLEG - JURADOS - GASTOS LOCOMOCION\PUBLICACIONES ANTERIORE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<sst xmlns="http://schemas.openxmlformats.org/spreadsheetml/2006/main" count="174" uniqueCount="109">
  <si>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</si>
  <si>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</si>
  <si>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</si>
  <si>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</si>
  <si>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</si>
  <si>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</si>
  <si>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</si>
  <si>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</si>
  <si>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</si>
  <si>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</si>
  <si>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</si>
  <si>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</si>
  <si>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</si>
  <si>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</si>
  <si>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</si>
  <si>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</si>
  <si>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</si>
  <si>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</si>
  <si>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</si>
  <si>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</si>
  <si>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</si>
  <si>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</si>
  <si>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</si>
  <si>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</si>
  <si>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</si>
  <si>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</si>
  <si>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</si>
  <si>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</si>
  <si>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</si>
  <si>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</si>
  <si>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</si>
  <si>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</si>
  <si>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</si>
  <si>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</si>
  <si>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</si>
  <si>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</si>
  <si>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</si>
  <si>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</si>
  <si>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</si>
  <si>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</si>
  <si>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</si>
  <si>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</si>
  <si>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</si>
  <si>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</si>
  <si>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</si>
  <si>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</si>
  <si>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</si>
  <si>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</si>
  <si>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</si>
  <si>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</si>
  <si>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</si>
  <si>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</si>
  <si>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</si>
  <si>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</si>
  <si>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</si>
  <si>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</si>
  <si>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</si>
  <si>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</si>
  <si>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</si>
  <si>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</si>
  <si>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</si>
  <si>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</si>
  <si>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</si>
  <si>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</si>
  <si>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</si>
  <si>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</si>
  <si>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</si>
  <si>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</si>
  <si>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</si>
  <si>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</si>
  <si>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</si>
  <si>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</si>
  <si>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</si>
  <si>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</si>
  <si>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</si>
  <si>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</si>
  <si>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</si>
  <si>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</si>
  <si>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</si>
  <si>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</si>
  <si>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</si>
  <si>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</si>
  <si>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</si>
  <si>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</si>
  <si>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</si>
  <si>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</si>
  <si>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</si>
  <si>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</si>
  <si>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</si>
  <si>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</si>
  <si>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</si>
  <si>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</si>
  <si>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</si>
  <si>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</si>
  <si>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</si>
  <si>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</si>
  <si>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</si>
  <si>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</si>
  <si>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</si>
  <si>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</si>
  <si>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</si>
  <si>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</si>
  <si>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</si>
  <si>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</si>
  <si>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</si>
  <si>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</si>
  <si>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r>
      <t xml:space="preserve">Versión núm. 1: </t>
    </r>
    <r>
      <rPr>
        <sz val="10"/>
        <color theme="1"/>
        <rFont val="Arial"/>
        <family val="2"/>
      </rPr>
      <t>8 de noviembre de 2019</t>
    </r>
  </si>
  <si>
    <t>Diputado de Contratación, Residentes Internacionales y Voluntariado</t>
  </si>
  <si>
    <t>Contratación, Residentes Internacionales, Cooperación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</si>
</sst>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106</v>
      </c>
      <c r="C1" s="9"/>
      <c r="D1" s="9"/>
      <c r="E1" s="9"/>
      <c r="F1" s="3"/>
      <c r="G1" s="3"/>
      <c r="H1" s="54" t="s">
        <v>44</v>
      </c>
      <c r="I1" s="54"/>
      <c r="J1" s="54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5" t="s">
        <v>91</v>
      </c>
      <c r="I2" s="55"/>
      <c r="J2" s="55"/>
    </row>
    <row r="3" spans="1:10" ht="54" customHeight="1" thickBot="1" x14ac:dyDescent="0.25">
      <c r="A3" s="57" t="s">
        <v>94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6.5" customHeight="1" thickBot="1" x14ac:dyDescent="0.25">
      <c r="A4" s="59" t="s">
        <v>2</v>
      </c>
      <c r="B4" s="62" t="s">
        <v>46</v>
      </c>
      <c r="C4" s="72" t="s">
        <v>45</v>
      </c>
      <c r="D4" s="72" t="s">
        <v>59</v>
      </c>
      <c r="E4" s="72" t="s">
        <v>73</v>
      </c>
      <c r="F4" s="69" t="s">
        <v>1</v>
      </c>
      <c r="G4" s="69" t="s">
        <v>93</v>
      </c>
      <c r="H4" s="65" t="s">
        <v>3</v>
      </c>
      <c r="I4" s="66"/>
      <c r="J4" s="67"/>
    </row>
    <row r="5" spans="1:10" ht="15.75" thickBot="1" x14ac:dyDescent="0.25">
      <c r="A5" s="60"/>
      <c r="B5" s="63"/>
      <c r="C5" s="73"/>
      <c r="D5" s="73"/>
      <c r="E5" s="73"/>
      <c r="F5" s="70"/>
      <c r="G5" s="70"/>
      <c r="H5" s="68" t="s">
        <v>4</v>
      </c>
      <c r="I5" s="66"/>
      <c r="J5" s="67"/>
    </row>
    <row r="6" spans="1:10" ht="51.75" thickBot="1" x14ac:dyDescent="0.25">
      <c r="A6" s="61"/>
      <c r="B6" s="64"/>
      <c r="C6" s="74"/>
      <c r="D6" s="74"/>
      <c r="E6" s="74"/>
      <c r="F6" s="71"/>
      <c r="G6" s="70"/>
      <c r="H6" s="51" t="s">
        <v>0</v>
      </c>
      <c r="I6" s="52" t="s">
        <v>5</v>
      </c>
      <c r="J6" s="53" t="s">
        <v>6</v>
      </c>
    </row>
    <row r="7" spans="1:10" s="6" customFormat="1" ht="22.5" x14ac:dyDescent="0.2">
      <c r="A7" s="19" t="s">
        <v>47</v>
      </c>
      <c r="B7" s="20" t="s">
        <v>18</v>
      </c>
      <c r="C7" s="37" t="s">
        <v>55</v>
      </c>
      <c r="D7" s="37" t="s">
        <v>66</v>
      </c>
      <c r="E7" s="41"/>
      <c r="F7" s="19" t="s">
        <v>90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7" t="s">
        <v>87</v>
      </c>
      <c r="D8" s="37" t="s">
        <v>62</v>
      </c>
      <c r="E8" s="41"/>
      <c r="F8" s="19" t="s">
        <v>90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47</v>
      </c>
      <c r="B9" s="34" t="s">
        <v>16</v>
      </c>
      <c r="C9" s="38" t="s">
        <v>64</v>
      </c>
      <c r="D9" s="38" t="s">
        <v>65</v>
      </c>
      <c r="E9" s="42"/>
      <c r="F9" s="33" t="s">
        <v>90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7" t="s">
        <v>86</v>
      </c>
      <c r="D10" s="37" t="s">
        <v>63</v>
      </c>
      <c r="E10" s="41"/>
      <c r="F10" s="19" t="s">
        <v>90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7" t="s">
        <v>85</v>
      </c>
      <c r="D11" s="37" t="s">
        <v>67</v>
      </c>
      <c r="E11" s="41"/>
      <c r="F11" s="19" t="s">
        <v>90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7" t="s">
        <v>60</v>
      </c>
      <c r="D12" s="37" t="s">
        <v>61</v>
      </c>
      <c r="E12" s="41"/>
      <c r="F12" s="19" t="s">
        <v>90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7" t="s">
        <v>84</v>
      </c>
      <c r="D13" s="37" t="s">
        <v>70</v>
      </c>
      <c r="E13" s="41"/>
      <c r="F13" s="19" t="s">
        <v>90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7" t="s">
        <v>68</v>
      </c>
      <c r="D14" s="37" t="s">
        <v>69</v>
      </c>
      <c r="E14" s="41"/>
      <c r="F14" s="19" t="s">
        <v>90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7" t="s">
        <v>71</v>
      </c>
      <c r="D15" s="37" t="s">
        <v>72</v>
      </c>
      <c r="E15" s="41"/>
      <c r="F15" s="19" t="s">
        <v>90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47</v>
      </c>
      <c r="B16" s="20" t="s">
        <v>22</v>
      </c>
      <c r="C16" s="37" t="s">
        <v>107</v>
      </c>
      <c r="D16" s="37" t="s">
        <v>108</v>
      </c>
      <c r="E16" s="41"/>
      <c r="F16" s="19" t="s">
        <v>90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7" t="s">
        <v>98</v>
      </c>
      <c r="D17" s="37" t="s">
        <v>97</v>
      </c>
      <c r="E17" s="41"/>
      <c r="F17" s="19" t="s">
        <v>90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9" t="s">
        <v>75</v>
      </c>
      <c r="D18" s="10"/>
      <c r="E18" s="43" t="s">
        <v>76</v>
      </c>
      <c r="F18" s="19" t="s">
        <v>90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9" t="s">
        <v>80</v>
      </c>
      <c r="D19" s="10"/>
      <c r="E19" s="41" t="s">
        <v>81</v>
      </c>
      <c r="F19" s="19" t="s">
        <v>90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7" t="s">
        <v>77</v>
      </c>
      <c r="D20" s="10"/>
      <c r="E20" s="41" t="s">
        <v>78</v>
      </c>
      <c r="F20" s="19" t="s">
        <v>90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7" t="s">
        <v>58</v>
      </c>
      <c r="D21" s="10"/>
      <c r="E21" s="41" t="s">
        <v>74</v>
      </c>
      <c r="F21" s="19" t="s">
        <v>90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7" t="s">
        <v>79</v>
      </c>
      <c r="D22" s="10"/>
      <c r="E22" s="41" t="s">
        <v>103</v>
      </c>
      <c r="F22" s="19" t="s">
        <v>90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7" t="s">
        <v>57</v>
      </c>
      <c r="D23" s="37"/>
      <c r="E23" s="41"/>
      <c r="F23" s="19" t="s">
        <v>90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48</v>
      </c>
      <c r="B24" s="34" t="s">
        <v>41</v>
      </c>
      <c r="C24" s="38" t="s">
        <v>83</v>
      </c>
      <c r="D24" s="35"/>
      <c r="E24" s="44"/>
      <c r="F24" s="33" t="s">
        <v>92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48</v>
      </c>
      <c r="B25" s="34" t="s">
        <v>35</v>
      </c>
      <c r="C25" s="38" t="s">
        <v>82</v>
      </c>
      <c r="D25" s="35"/>
      <c r="E25" s="44"/>
      <c r="F25" s="33" t="s">
        <v>90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7" t="s">
        <v>82</v>
      </c>
      <c r="D26" s="10"/>
      <c r="E26" s="45"/>
      <c r="F26" s="19" t="s">
        <v>89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7" t="s">
        <v>88</v>
      </c>
      <c r="D27" s="10"/>
      <c r="E27" s="45"/>
      <c r="F27" s="19" t="s">
        <v>89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7" t="s">
        <v>88</v>
      </c>
      <c r="D28" s="10"/>
      <c r="E28" s="45"/>
      <c r="F28" s="19" t="s">
        <v>89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7" t="s">
        <v>82</v>
      </c>
      <c r="D29" s="10"/>
      <c r="E29" s="45"/>
      <c r="F29" s="19" t="s">
        <v>89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7" t="s">
        <v>88</v>
      </c>
      <c r="D30" s="10"/>
      <c r="E30" s="45"/>
      <c r="F30" s="19" t="s">
        <v>89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7" t="s">
        <v>82</v>
      </c>
      <c r="D31" s="10"/>
      <c r="E31" s="45"/>
      <c r="F31" s="19" t="s">
        <v>89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7" t="s">
        <v>82</v>
      </c>
      <c r="D32" s="10"/>
      <c r="E32" s="45"/>
      <c r="F32" s="19" t="s">
        <v>89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7" t="s">
        <v>88</v>
      </c>
      <c r="D33" s="10"/>
      <c r="E33" s="45"/>
      <c r="F33" s="19" t="s">
        <v>89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7" t="s">
        <v>88</v>
      </c>
      <c r="D34" s="10"/>
      <c r="E34" s="45"/>
      <c r="F34" s="19" t="s">
        <v>92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7" t="s">
        <v>82</v>
      </c>
      <c r="D35" s="10"/>
      <c r="E35" s="45"/>
      <c r="F35" s="19" t="s">
        <v>92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7" t="s">
        <v>82</v>
      </c>
      <c r="D36" s="10"/>
      <c r="E36" s="45"/>
      <c r="F36" s="19" t="s">
        <v>92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9" t="s">
        <v>56</v>
      </c>
      <c r="D37" s="40"/>
      <c r="E37" s="46"/>
      <c r="F37" s="19" t="s">
        <v>90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6" t="s">
        <v>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5.75" customHeight="1" x14ac:dyDescent="0.2">
      <c r="A40" s="56" t="s">
        <v>10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0" ht="15.75" customHeight="1" x14ac:dyDescent="0.2">
      <c r="A41" s="75" t="s">
        <v>8</v>
      </c>
      <c r="B41" s="75"/>
      <c r="C41" s="75"/>
      <c r="D41" s="75"/>
      <c r="E41" s="75"/>
      <c r="F41" s="75"/>
      <c r="G41" s="75"/>
      <c r="H41" s="75"/>
      <c r="I41" s="75"/>
      <c r="J41" s="75"/>
    </row>
    <row r="42" spans="1:10" s="6" customFormat="1" ht="15.75" customHeight="1" x14ac:dyDescent="0.2">
      <c r="A42" s="76" t="s">
        <v>9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0" s="6" customFormat="1" ht="15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96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75" t="s">
        <v>95</v>
      </c>
      <c r="B46" s="75"/>
      <c r="C46" s="75"/>
      <c r="D46" s="75"/>
      <c r="E46" s="75"/>
      <c r="F46" s="75"/>
      <c r="G46" s="75"/>
      <c r="H46" s="75"/>
      <c r="I46" s="75"/>
      <c r="J46" s="75"/>
    </row>
    <row r="47" spans="1:10" x14ac:dyDescent="0.2">
      <c r="A47" s="25" t="s">
        <v>104</v>
      </c>
      <c r="B47" s="25"/>
      <c r="C47" s="26"/>
      <c r="D47" s="25" t="s">
        <v>99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49</v>
      </c>
      <c r="C48" s="28">
        <v>83227.44</v>
      </c>
      <c r="D48" s="77" t="s">
        <v>100</v>
      </c>
      <c r="E48" s="77"/>
      <c r="F48" s="77"/>
      <c r="G48" s="27"/>
      <c r="H48" s="26"/>
      <c r="I48" s="25"/>
      <c r="J48" s="25"/>
    </row>
    <row r="49" spans="1:12" x14ac:dyDescent="0.2">
      <c r="A49" s="25"/>
      <c r="B49" s="26" t="s">
        <v>50</v>
      </c>
      <c r="C49" s="28">
        <v>73240.94</v>
      </c>
      <c r="D49" s="48" t="s">
        <v>101</v>
      </c>
      <c r="E49" s="47">
        <v>350</v>
      </c>
      <c r="F49" s="49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29" t="s">
        <v>51</v>
      </c>
      <c r="C50" s="23">
        <v>73240.94</v>
      </c>
      <c r="D50" s="48" t="s">
        <v>102</v>
      </c>
      <c r="E50" s="47">
        <v>250</v>
      </c>
      <c r="F50" s="50"/>
      <c r="G50" s="4"/>
      <c r="H50" s="4"/>
    </row>
    <row r="51" spans="1:12" ht="33.75" x14ac:dyDescent="0.2">
      <c r="A51" s="25"/>
      <c r="B51" s="29" t="s">
        <v>105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52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30" t="s">
        <v>53</v>
      </c>
      <c r="C53" s="23">
        <v>68448.149999999994</v>
      </c>
      <c r="D53" s="4"/>
      <c r="E53" s="4"/>
      <c r="F53" s="4"/>
      <c r="G53" s="4"/>
      <c r="H53" s="4"/>
    </row>
    <row r="54" spans="1:12" ht="101.25" x14ac:dyDescent="0.2">
      <c r="A54" s="25"/>
      <c r="B54" s="29" t="s">
        <v>54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8">
    <mergeCell ref="A41:J41"/>
    <mergeCell ref="A42:J42"/>
    <mergeCell ref="D48:F48"/>
    <mergeCell ref="A46:J46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2020-01-28T09:49:01Z</dcterms:modified>
</cp:coreProperties>
</file>